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9040" windowHeight="12270" tabRatio="486"/>
  </bookViews>
  <sheets>
    <sheet name="Лист1" sheetId="1" r:id="rId1"/>
  </sheets>
  <definedNames>
    <definedName name="Print_Area" localSheetId="0">Лист1!$B$2:$U$28</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<sst xmlns="http://schemas.openxmlformats.org/spreadsheetml/2006/main" count="125" uniqueCount="112">
  <si>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</si>
  <si>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</si>
  <si>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</si>
  <si>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</si>
  <si>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</si>
  <si>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</si>
  <si>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</si>
  <si>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</si>
  <si>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</si>
  <si>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</si>
  <si>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</si>
  <si>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</si>
  <si>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</si>
  <si>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</si>
  <si>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</si>
  <si>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</si>
  <si>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</si>
  <si>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</si>
  <si>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</si>
  <si>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</si>
  <si>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</si>
  <si>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</si>
  <si>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</si>
  <si>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</si>
  <si>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</si>
  <si>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</si>
  <si>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</si>
  <si>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</si>
  <si>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</si>
  <si>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</si>
  <si>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</si>
  <si>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</si>
  <si>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</si>
  <si>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</si>
  <si>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</si>
  <si>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</si>
  <si>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</si>
  <si>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</si>
  <si>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</si>
  <si>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</si>
  <si>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</si>
  <si>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</si>
  <si>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</si>
  <si>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</si>
  <si>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</si>
  <si>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</si>
  <si>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</si>
  <si>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</si>
  <si>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</si>
  <si>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</si>
  <si>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</si>
  <si>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</si>
  <si>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</si>
  <si>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</si>
  <si>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</si>
  <si>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</si>
  <si>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Алтайского края </t>
  </si>
  <si>
    <t>2020029942</t>
  </si>
  <si>
    <t>31.10.2019</t>
  </si>
  <si>
    <t>Сибирское управление Федеральной службы по экологическому, технологическому и атомному надзору</t>
  </si>
  <si>
    <t>2020</t>
  </si>
  <si>
    <t>20190925-0918-4862-4394-000000383432</t>
  </si>
  <si>
    <t>федеральный государственный надзор в области безопасности гидротехнических сооружений</t>
  </si>
  <si>
    <t>20</t>
  </si>
  <si>
    <t>20.11.2002</t>
  </si>
  <si>
    <t>30.03.2017</t>
  </si>
  <si>
    <t>2277002643</t>
  </si>
  <si>
    <t>1022202735598</t>
  </si>
  <si>
    <t>Администрация Тальменского поссовета Тальменского района Алтайского края, гидротехнические сооружения Ограждающая дамба на р. Чумыш п. Тальменка, III класс;  Ограждающая дамба на р. Тальменка (левый берег) п. Тальменка, III класс.</t>
  </si>
  <si>
    <t>Выездная</t>
  </si>
  <si>
    <t>гидротехнические сооружения Ограждающая дамба на р. Чумыш, расположена п. Тальменка Ограждающая дамба на р. Тальменка (левый берег), расположена п. Тальменка.</t>
  </si>
  <si>
    <t>20190925-0918-4928-5379-000000383432</t>
  </si>
  <si>
    <t>658030, Алтайский край, Тальменский район, р.п. Тальменка, ул. Кирова, 33</t>
  </si>
  <si>
    <t>20190925-0918-4930-7047-000000383432</t>
  </si>
  <si>
    <t>Управление ГИБДД Главного управления МВД России по Алтайскому краю Управление ветеринарии Алтайского края</t>
  </si>
  <si>
    <t>20190925-0918-4868-3661-000000383432</t>
  </si>
  <si>
    <t>222003698489</t>
  </si>
  <si>
    <t>01.10.2020</t>
  </si>
  <si>
    <t>19.09.2002</t>
  </si>
  <si>
    <t>28.04.2017</t>
  </si>
  <si>
    <t>2233001113</t>
  </si>
  <si>
    <t>1022202150090</t>
  </si>
  <si>
    <t>Администрация Верх-Чуманского сельсовета Баевского района Алтайского края, гидротехнические сооружения гидроузла водохранилища на р.Чуман ,  III класс, 12122T631000010.</t>
  </si>
  <si>
    <t>гидротехнические сооружения гидроузла водохранилища на р.Чуман , расположенные 2 км на северо-восток от с.Верх-Чуманка</t>
  </si>
  <si>
    <t>20190925-0918-4931-0574-000000383432</t>
  </si>
  <si>
    <t>658505, Алтайский край, Баевский район, с. Верх-Чуманка, ул.Ленина, 2в</t>
  </si>
  <si>
    <t>20190925-0918-4931-3945-000000383432</t>
  </si>
  <si>
    <t>Главное управление МЧС России по Алтайскому краю</t>
  </si>
  <si>
    <t>20190925-0918-4868-4185-000000383432</t>
  </si>
  <si>
    <t>222003698490</t>
  </si>
  <si>
    <t>24.06.2011</t>
  </si>
  <si>
    <t>28.08.2017</t>
  </si>
  <si>
    <t>2225122570</t>
  </si>
  <si>
    <t>1112225008103</t>
  </si>
  <si>
    <t>Комитет по дорожному хозяйству, благоустройству, транспорту и связи города Барнаула, гидротехнические сооружения гидроузла  пруда № 1 на реке Власиха,  III класс;  с гидротехнические сооружения гидроузла  пруда № 2 на реке Власиха,  III клас.</t>
  </si>
  <si>
    <t>гидротехнические сооружения пруда  1 на реке Власиха, расположенные с. Власиха гидротехнические сооружения пруда  2 на реке Власиха, расположенные с. Власиха</t>
  </si>
  <si>
    <t>20190925-0918-4931-7488-000000383432</t>
  </si>
  <si>
    <t>656043, Алтайский край, г.Барнаул, ул.Короленко, 58.</t>
  </si>
  <si>
    <t>20190925-0918-4933-8307-000000383432</t>
  </si>
  <si>
    <t>20190925-0918-4868-4649-000000383432</t>
  </si>
  <si>
    <t>222003698491</t>
  </si>
  <si>
    <t>01.09.2020</t>
  </si>
  <si>
    <t>13.10.2016</t>
  </si>
  <si>
    <t>2282001814</t>
  </si>
  <si>
    <t>1022202563525</t>
  </si>
  <si>
    <t>Администрация Тюменцевского района Алтайского края, гидротехнические сооружения гидроузла  водохранилища на р. Черемшанка ,  III класс.</t>
  </si>
  <si>
    <t>гидротехнические сооружения гидроузла  водохранилища на р. Черемшанка, расположенные8 км от с. Тюменцево.</t>
  </si>
  <si>
    <t>20190925-0918-4934-1996-000000383432</t>
  </si>
  <si>
    <t>20190925-0918-4934-4495-000000383432</t>
  </si>
  <si>
    <t>20190925-0918-4868-5104-000000383432</t>
  </si>
  <si>
    <t>222003698492</t>
  </si>
  <si>
    <t>01.08.2020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</si>
</sst>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8"/>
  <sheetViews>
    <sheetView tabSelected="1" topLeftCell="A10" zoomScale="75" zoomScaleNormal="75"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x14ac:dyDescent="0.25">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95" x14ac:dyDescent="0.25">
      <c r="A24" s="1"/>
      <c r="B24" s="30" t="s">
        <v>68</v>
      </c>
      <c r="C24" s="30" t="s">
        <v>72</v>
      </c>
      <c r="D24" s="30"/>
      <c r="E24" s="30" t="s">
        <v>70</v>
      </c>
      <c r="F24" s="31" t="s">
        <v>67</v>
      </c>
      <c r="G24" s="31" t="s">
        <v>66</v>
      </c>
      <c r="H24" s="30" t="s">
        <v>62</v>
      </c>
      <c r="I24" s="32" t="s">
        <v>64</v>
      </c>
      <c r="J24" s="32" t="s">
        <v>65</v>
      </c>
      <c r="K24" s="32"/>
      <c r="L24" s="30"/>
      <c r="M24" s="31" t="s">
        <v>77</v>
      </c>
      <c r="N24" s="33" t="s">
        <v>63</v>
      </c>
      <c r="O24" s="33"/>
      <c r="P24" s="30" t="s">
        <v>69</v>
      </c>
      <c r="Q24" s="30" t="s">
        <v>74</v>
      </c>
      <c r="R24" s="30"/>
      <c r="S24" s="32"/>
      <c r="T24" s="32"/>
      <c r="U24" s="30"/>
      <c r="V24" s="30"/>
      <c r="W24" s="30"/>
      <c r="X24" s="30"/>
      <c r="Y24" s="30"/>
      <c r="Z24" s="31" t="s">
        <v>76</v>
      </c>
      <c r="AA24" s="30"/>
      <c r="AE24" t="s">
        <v>75</v>
      </c>
      <c r="AF24" t="s">
        <v>73</v>
      </c>
      <c r="AH24" t="s">
        <v>71</v>
      </c>
    </row>
    <row r="25" spans="1:34" ht="14.45" customHeight="1" x14ac:dyDescent="0.25">
      <c r="A25" s="1"/>
      <c r="B25" s="30" t="s">
        <v>82</v>
      </c>
      <c r="C25" s="30" t="s">
        <v>85</v>
      </c>
      <c r="D25" s="30"/>
      <c r="E25" s="30" t="s">
        <v>83</v>
      </c>
      <c r="F25" s="31" t="s">
        <v>81</v>
      </c>
      <c r="G25" s="31" t="s">
        <v>80</v>
      </c>
      <c r="H25" s="30" t="s">
        <v>62</v>
      </c>
      <c r="I25" s="32" t="s">
        <v>78</v>
      </c>
      <c r="J25" s="32" t="s">
        <v>79</v>
      </c>
      <c r="K25" s="32"/>
      <c r="L25" s="30"/>
      <c r="M25" s="31" t="s">
        <v>77</v>
      </c>
      <c r="N25" s="33" t="s">
        <v>63</v>
      </c>
      <c r="O25" s="33"/>
      <c r="P25" s="30" t="s">
        <v>69</v>
      </c>
      <c r="Q25" s="30" t="s">
        <v>87</v>
      </c>
      <c r="R25" s="30"/>
      <c r="S25" s="32"/>
      <c r="T25" s="32"/>
      <c r="U25" s="30"/>
      <c r="V25" s="30"/>
      <c r="W25" s="30"/>
      <c r="X25" s="30"/>
      <c r="Y25" s="30"/>
      <c r="Z25" s="31" t="s">
        <v>89</v>
      </c>
      <c r="AA25" s="30"/>
      <c r="AE25" t="s">
        <v>88</v>
      </c>
      <c r="AF25" t="s">
        <v>86</v>
      </c>
      <c r="AH25" t="s">
        <v>84</v>
      </c>
    </row>
    <row r="26" spans="1:34" ht="14.45" customHeight="1" x14ac:dyDescent="0.25">
      <c r="A26" s="1"/>
      <c r="B26" s="30" t="s">
        <v>94</v>
      </c>
      <c r="C26" s="30" t="s">
        <v>97</v>
      </c>
      <c r="D26" s="30"/>
      <c r="E26" s="30" t="s">
        <v>95</v>
      </c>
      <c r="F26" s="31" t="s">
        <v>93</v>
      </c>
      <c r="G26" s="31" t="s">
        <v>92</v>
      </c>
      <c r="H26" s="30" t="s">
        <v>62</v>
      </c>
      <c r="I26" s="32" t="s">
        <v>90</v>
      </c>
      <c r="J26" s="32" t="s">
        <v>91</v>
      </c>
      <c r="K26" s="32"/>
      <c r="L26" s="30"/>
      <c r="M26" s="31" t="s">
        <v>101</v>
      </c>
      <c r="N26" s="33" t="s">
        <v>63</v>
      </c>
      <c r="O26" s="33"/>
      <c r="P26" s="30" t="s">
        <v>69</v>
      </c>
      <c r="Q26" s="30"/>
      <c r="R26" s="30"/>
      <c r="S26" s="32"/>
      <c r="T26" s="32"/>
      <c r="U26" s="30"/>
      <c r="V26" s="30"/>
      <c r="W26" s="30"/>
      <c r="X26" s="30"/>
      <c r="Y26" s="30"/>
      <c r="Z26" s="31" t="s">
        <v>100</v>
      </c>
      <c r="AA26" s="30"/>
      <c r="AE26" t="s">
        <v>99</v>
      </c>
      <c r="AF26" t="s">
        <v>98</v>
      </c>
      <c r="AH26" t="s">
        <v>96</v>
      </c>
    </row>
    <row r="27" spans="1:34" ht="14.45" customHeight="1" x14ac:dyDescent="0.25">
      <c r="A27" s="1"/>
      <c r="B27" s="30" t="s">
        <v>105</v>
      </c>
      <c r="C27" s="30" t="s">
        <v>97</v>
      </c>
      <c r="D27" s="30"/>
      <c r="E27" s="30" t="s">
        <v>106</v>
      </c>
      <c r="F27" s="31" t="s">
        <v>104</v>
      </c>
      <c r="G27" s="31" t="s">
        <v>103</v>
      </c>
      <c r="H27" s="30" t="s">
        <v>62</v>
      </c>
      <c r="I27" s="32" t="s">
        <v>90</v>
      </c>
      <c r="J27" s="32" t="s">
        <v>102</v>
      </c>
      <c r="K27" s="32"/>
      <c r="L27" s="30"/>
      <c r="M27" s="31" t="s">
        <v>111</v>
      </c>
      <c r="N27" s="33" t="s">
        <v>63</v>
      </c>
      <c r="O27" s="33"/>
      <c r="P27" s="30" t="s">
        <v>69</v>
      </c>
      <c r="Q27" s="30" t="s">
        <v>87</v>
      </c>
      <c r="R27" s="30"/>
      <c r="S27" s="32"/>
      <c r="T27" s="32"/>
      <c r="U27" s="30"/>
      <c r="V27" s="30"/>
      <c r="W27" s="30"/>
      <c r="X27" s="30"/>
      <c r="Y27" s="30"/>
      <c r="Z27" s="31" t="s">
        <v>110</v>
      </c>
      <c r="AA27" s="30"/>
      <c r="AE27" t="s">
        <v>109</v>
      </c>
      <c r="AF27" t="s">
        <v>108</v>
      </c>
      <c r="AH27" t="s">
        <v>107</v>
      </c>
    </row>
    <row r="28" spans="1:34" x14ac:dyDescent="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Наталья Викторовна Артюшевская</cp:lastModifiedBy>
  <cp:revision>1</cp:revision>
  <cp:lastPrinted>2018-05-23T14:44:44Z</cp:lastPrinted>
  <dcterms:created xsi:type="dcterms:W3CDTF">2017-04-06T14:22:47Z</dcterms:created>
  <dcterms:modified xsi:type="dcterms:W3CDTF">2019-10-31T06:45:07Z</dcterms:modified>
</cp:coreProperties>
</file>